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1541" documentId="11_816E2116C016E94F79372AB2845DEA8FDD10E7D1" xr6:coauthVersionLast="47" xr6:coauthVersionMax="47" xr10:uidLastSave="{E55E32E1-E7B6-4751-9E5A-CD98629D6BB1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<sst xmlns="http://schemas.openxmlformats.org/spreadsheetml/2006/main" count="122" uniqueCount="118">
  <si>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</si>
  <si>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</si>
  <si>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</si>
  <si>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</si>
  <si>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</si>
  <si>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</si>
  <si>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</si>
  <si>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</si>
  <si>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</si>
  <si>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</si>
  <si>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</si>
  <si>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Nederland in 3 stokboeken</t>
  </si>
  <si>
    <t xml:space="preserve">Spanje en Hongarije in 2 stokboeken </t>
  </si>
  <si>
    <t>Veilinglijst clubveiling 17-04-2023       Omschr:  *= gebr, ** =ongebr plakker, *** =postfris       Nederland nummering is NVPH.</t>
  </si>
  <si>
    <t>Duitsland Berlin x/xxx jaren 80</t>
  </si>
  <si>
    <t xml:space="preserve">Belgie 1970/74 postfris series </t>
  </si>
  <si>
    <t>Duitse post Berlin 1949 gestempeld 21-32</t>
  </si>
  <si>
    <t>Japan gestempelde series 2006/07</t>
  </si>
  <si>
    <t>Nederland 6 postfrisse series 1954 en 1958</t>
  </si>
  <si>
    <t>Nederland 3 postfrisse series 1947 en 1949</t>
  </si>
  <si>
    <t>Nederland postfris 736/37 en 766/70</t>
  </si>
  <si>
    <t>FDC`s Nederland in 2 albums jaren 70/90</t>
  </si>
  <si>
    <t>Engeland en Kolonien in 2 stokboeken</t>
  </si>
  <si>
    <t>Diversen wereld in 4 stokboeken</t>
  </si>
  <si>
    <t xml:space="preserve">Diversen in 4 kleine stokboekjes </t>
  </si>
  <si>
    <t>Diversen ook Nederland in 2 albums</t>
  </si>
  <si>
    <t xml:space="preserve">Oude clubkavels 7x in doos </t>
  </si>
  <si>
    <t>Australie en Nw Zeeland in stokboek</t>
  </si>
  <si>
    <t>Oude clubkavels in doos 5x</t>
  </si>
  <si>
    <t>Duitsland gestempeld in stokboek</t>
  </si>
  <si>
    <t>Nederland in 2 stoboeken x/xx/xxx</t>
  </si>
  <si>
    <t>Nederland gestempeld uit PZB in stokboek</t>
  </si>
  <si>
    <t>Diversen in doos</t>
  </si>
  <si>
    <t>2 bijna lege stokboeken</t>
  </si>
  <si>
    <t>Motief in stokboek veel bloemen</t>
  </si>
  <si>
    <t>Duitsland x/xxx in stokboek</t>
  </si>
  <si>
    <t>Denemarken gestempelde collectie in stokboek</t>
  </si>
  <si>
    <t>Frankrijk gestempelde collectie in stokboek</t>
  </si>
  <si>
    <t>Nederland gestempelde collectie in 2 stokboeken</t>
  </si>
  <si>
    <t>D.D.R gestempelde collectie in stokboek</t>
  </si>
  <si>
    <t>Diverse wereld in 2 stokboeken</t>
  </si>
  <si>
    <t>Divers Europa in stokboek o.a. Engeland/Duitsland</t>
  </si>
  <si>
    <t xml:space="preserve">Diverse Oostbloklanden in stokboek </t>
  </si>
  <si>
    <t>FDC`s Suriname /Antillen in album</t>
  </si>
  <si>
    <t>Diversen in doos o.a. FDC Nederland</t>
  </si>
  <si>
    <t>Tralie zegels 1940 gestempeld 371/73</t>
  </si>
  <si>
    <t xml:space="preserve">Itep serie gestempeld 592/95 </t>
  </si>
  <si>
    <t>Wereld in stokboek landen L t/m M</t>
  </si>
  <si>
    <t>Diversen wereld veel motief zoals honden / vogels</t>
  </si>
  <si>
    <t xml:space="preserve">Nederland gestempeld in stokboek ( ook euro zegels </t>
  </si>
  <si>
    <t>Diversen in 3 stokboeken o.a. Nederland</t>
  </si>
  <si>
    <t>Nederland t/m 1993 x/xx/xxx in Importa</t>
  </si>
  <si>
    <t>Frankrijk mooie gestempelde collectie in ringband</t>
  </si>
  <si>
    <t>Japan ( iets DDR ) gestempelde collectie in stokboek</t>
  </si>
  <si>
    <t>Europa landen o.a. Engeland en Oostenrijk in stokboekje</t>
  </si>
  <si>
    <t xml:space="preserve">Afgeweekt kilowaar + leeg stokboekje </t>
  </si>
  <si>
    <t xml:space="preserve">Nederland gestempeld in stokboek   </t>
  </si>
  <si>
    <t>Diversen meest Nederland in stokboek</t>
  </si>
  <si>
    <t>Wereld in 2 stokboeken</t>
  </si>
  <si>
    <t xml:space="preserve">Partij munten stuivers t/m kwartjes </t>
  </si>
  <si>
    <t xml:space="preserve">Partijtje euro bijplakkers in doosje </t>
  </si>
  <si>
    <t>Diverse gulden munten</t>
  </si>
  <si>
    <t>Sigaren bandjes in stokboeken en doosje</t>
  </si>
  <si>
    <t>Doos vol Nederland divers</t>
  </si>
  <si>
    <t>Diverse landen in 20 doosjes</t>
  </si>
  <si>
    <t>Diverse landen in 14 doosjes</t>
  </si>
  <si>
    <t>Diverse landen in 8 doosjes</t>
  </si>
  <si>
    <t>Doos met Loupe`s etc</t>
  </si>
  <si>
    <t xml:space="preserve">Doos met diverse landen in 36 doosjes </t>
  </si>
  <si>
    <t>Azie o.a. Korea en Mongolie enz gestempeld in dik stokboek</t>
  </si>
  <si>
    <t>Afrika o.a. Mozambique en Zaire in Davo dik stokboek</t>
  </si>
  <si>
    <t>Duitsland gestempelde collectie t/m 2003 in luechturm album</t>
  </si>
  <si>
    <t>Ned Indie en Indonesie gestempelde collectie in davo stokboek</t>
  </si>
  <si>
    <t>Nederland gestempeld in stokboek</t>
  </si>
  <si>
    <t>Chili gestempelde collectie in stokboek</t>
  </si>
  <si>
    <t>Velletjes Nederland t/m januari 2002 in stokboek</t>
  </si>
  <si>
    <t>Z.g.a.n ringband met nog wat Nederland</t>
  </si>
  <si>
    <t>Zuid Afrika gestempelde collectie t/m 2010 in Importa stokboek</t>
  </si>
  <si>
    <t>Cyprus gestempelde collectie in stokboek</t>
  </si>
  <si>
    <t>Engeland ( klassiek ) en wat Srilanka in stokboek</t>
  </si>
  <si>
    <t xml:space="preserve">Wereld divers o.a. Marokko en Mexico enz </t>
  </si>
  <si>
    <t>Engelse kolonieen gestempeld en postfrius in stokboek</t>
  </si>
  <si>
    <t>Diverse europese landen o.a. Vaticaan en Liechtenstein in dik stokboek</t>
  </si>
  <si>
    <t>Kanaal eilanden ook Isle of man in davo stokboek</t>
  </si>
  <si>
    <t>Engeland vanaf 1977 gestempeld in leuchturm stokboek</t>
  </si>
  <si>
    <t>Divers motief in 3 stokboeken</t>
  </si>
  <si>
    <t xml:space="preserve">Diverse landen in 4 stokboeken </t>
  </si>
  <si>
    <t>Diverse landen in 3 stokboeken</t>
  </si>
  <si>
    <t xml:space="preserve">USA gestempeld in stokboek </t>
  </si>
  <si>
    <t>Diverse wereld in 2 stokboeken ook motief</t>
  </si>
  <si>
    <t xml:space="preserve">2 PTT mapjes nog wat zegels </t>
  </si>
  <si>
    <t xml:space="preserve">Album voor muntsets </t>
  </si>
  <si>
    <t xml:space="preserve">Diversen in 3 stokboekjes </t>
  </si>
  <si>
    <t xml:space="preserve">Sigaren bandjes in 2 albums </t>
  </si>
  <si>
    <t>Diversen wereld in album + stokboek</t>
  </si>
  <si>
    <t>Eurozegels in enveloppe Nom 82,00</t>
  </si>
  <si>
    <t>Verzameling 1ste dag omslagen Wildlife in mooi album</t>
  </si>
  <si>
    <t>Diversen in envelop o.a. PZB Canada</t>
  </si>
  <si>
    <t>Doos vol lege albums en stokboeken hier en daar nog een zegeltje</t>
  </si>
  <si>
    <t>Diversen wereld in 3 stokboeken o.a. Ierland</t>
  </si>
  <si>
    <t xml:space="preserve">Malawi album met poststukken enz </t>
  </si>
  <si>
    <t>Nederland zilveren regeingsjubileum envelop + munt 2005</t>
  </si>
  <si>
    <t>Collectie Oostenrijk gestempeld in stokboek</t>
  </si>
  <si>
    <t>Collectie Ierland gestempeld in stokboek</t>
  </si>
  <si>
    <t>Nederland div gestempelde frankeer zegels e.d in album</t>
  </si>
  <si>
    <t>Pro-fil bladen jaren 80 in klemband</t>
  </si>
  <si>
    <t>Ierland t/m 1987 in davo x/xx/xxx collectie</t>
  </si>
  <si>
    <t>Roemenie meest gestempeld t/m 2002 in leuchturm stokboek</t>
  </si>
  <si>
    <t>Tsjechoslowakije gestempeld t/m 2007 in stokboek</t>
  </si>
  <si>
    <t>Hongarije t/m jaren 70 gestempeld in stokboek</t>
  </si>
  <si>
    <t>Motief kerk op lindnerbladen</t>
  </si>
  <si>
    <t>Diversen in 2 stokboeken</t>
  </si>
  <si>
    <t>Mooi leeg stokboek ( nog in plastic )</t>
  </si>
  <si>
    <t>Diversen wereld in dik oud album</t>
  </si>
  <si>
    <t>Ned. Antillen 1970/1985 xx/xxx nagenoeg compleet in davo</t>
  </si>
  <si>
    <t>Belgie in davo deel 1 + stokboek</t>
  </si>
  <si>
    <t>Nederland Overzee in davo x/xx/xxx t/m 1977</t>
  </si>
  <si>
    <t>Nederland Overzee in davo vrijwel gestempeld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</si>
</sst>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103" zoomScaleNormal="100" workbookViewId="0">
      <selection activeCell="B110" sqref="B110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13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14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15</v>
      </c>
      <c r="C4" s="90">
        <v>108</v>
      </c>
      <c r="D4" s="95">
        <v>10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16</v>
      </c>
      <c r="C5" s="91">
        <v>118</v>
      </c>
      <c r="D5" s="96">
        <v>10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17</v>
      </c>
      <c r="C6" s="90">
        <v>27</v>
      </c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18</v>
      </c>
      <c r="C7" s="92">
        <v>85</v>
      </c>
      <c r="D7" s="97">
        <v>9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19</v>
      </c>
      <c r="C8" s="90">
        <v>27</v>
      </c>
      <c r="D8" s="95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20</v>
      </c>
      <c r="C9" s="90">
        <v>9.5</v>
      </c>
      <c r="D9" s="95">
        <v>1.5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21</v>
      </c>
      <c r="C10" s="90"/>
      <c r="D10" s="95">
        <v>10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11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22</v>
      </c>
      <c r="C12" s="92"/>
      <c r="D12" s="97">
        <v>2.5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23</v>
      </c>
      <c r="C13" s="90"/>
      <c r="D13" s="95">
        <v>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24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25</v>
      </c>
      <c r="C15" s="90"/>
      <c r="D15" s="95">
        <v>2.5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26</v>
      </c>
      <c r="C16" s="90"/>
      <c r="D16" s="95">
        <v>10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27</v>
      </c>
      <c r="C17" s="92"/>
      <c r="D17" s="97">
        <v>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28</v>
      </c>
      <c r="C18" s="90"/>
      <c r="D18" s="95">
        <v>7.5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29</v>
      </c>
      <c r="C19" s="90"/>
      <c r="D19" s="95">
        <v>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30</v>
      </c>
      <c r="C20" s="90"/>
      <c r="D20" s="95">
        <v>25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31</v>
      </c>
      <c r="C21" s="90"/>
      <c r="D21" s="95">
        <v>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51</v>
      </c>
      <c r="C22" s="92"/>
      <c r="D22" s="97">
        <v>15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32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33</v>
      </c>
      <c r="C24" s="90"/>
      <c r="D24" s="95">
        <v>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/>
      <c r="D25" s="95">
        <v>4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35</v>
      </c>
      <c r="C26" s="90"/>
      <c r="D26" s="95">
        <v>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36</v>
      </c>
      <c r="C27" s="92"/>
      <c r="D27" s="97">
        <v>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37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40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41</v>
      </c>
      <c r="C32" s="92"/>
      <c r="D32" s="97">
        <v>15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42</v>
      </c>
      <c r="C33" s="92"/>
      <c r="D33" s="97">
        <v>2.5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43</v>
      </c>
      <c r="C34" s="90"/>
      <c r="D34" s="95">
        <v>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44</v>
      </c>
      <c r="C35" s="90"/>
      <c r="D35" s="95">
        <v>8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45</v>
      </c>
      <c r="C36" s="90">
        <v>135</v>
      </c>
      <c r="D36" s="95">
        <v>19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46</v>
      </c>
      <c r="C37" s="92">
        <v>56</v>
      </c>
      <c r="D37" s="97">
        <v>9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47</v>
      </c>
      <c r="C38" s="90"/>
      <c r="D38" s="98">
        <v>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12</v>
      </c>
      <c r="C39" s="90"/>
      <c r="D39" s="95">
        <v>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48</v>
      </c>
      <c r="C40" s="90"/>
      <c r="D40" s="95">
        <v>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49</v>
      </c>
      <c r="C41" s="90"/>
      <c r="D41" s="95">
        <v>7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50</v>
      </c>
      <c r="C42" s="93"/>
      <c r="D42" s="99">
        <v>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52</v>
      </c>
      <c r="C43" s="90"/>
      <c r="D43" s="95">
        <v>10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53</v>
      </c>
      <c r="C44" s="90"/>
      <c r="D44" s="95">
        <v>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54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55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56</v>
      </c>
      <c r="C47" s="92"/>
      <c r="D47" s="97">
        <v>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94</v>
      </c>
      <c r="C48" s="94"/>
      <c r="D48" s="100">
        <v>2.5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57</v>
      </c>
      <c r="C49" s="90"/>
      <c r="D49" s="95">
        <v>2.5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58</v>
      </c>
      <c r="C50" s="90"/>
      <c r="D50" s="95">
        <v>2.5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59</v>
      </c>
      <c r="C51" s="90"/>
      <c r="D51" s="95">
        <v>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60</v>
      </c>
      <c r="C52" s="93"/>
      <c r="D52" s="99">
        <v>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95</v>
      </c>
      <c r="C53" s="90"/>
      <c r="D53" s="95">
        <v>40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61</v>
      </c>
      <c r="C54" s="90"/>
      <c r="D54" s="95">
        <v>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62</v>
      </c>
      <c r="C55" s="90"/>
      <c r="D55" s="95">
        <v>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63</v>
      </c>
      <c r="C56" s="90"/>
      <c r="D56" s="95">
        <v>3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64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65</v>
      </c>
      <c r="C58" s="90"/>
      <c r="D58" s="95">
        <v>3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66</v>
      </c>
      <c r="C59" s="90"/>
      <c r="D59" s="95">
        <v>2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67</v>
      </c>
      <c r="C60" s="90"/>
      <c r="D60" s="95">
        <v>4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68</v>
      </c>
      <c r="C61" s="90"/>
      <c r="D61" s="95">
        <v>7.5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69</v>
      </c>
      <c r="C62" s="93"/>
      <c r="D62" s="99">
        <v>45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70</v>
      </c>
      <c r="C63" s="90"/>
      <c r="D63" s="95">
        <v>15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71</v>
      </c>
      <c r="C64" s="90"/>
      <c r="D64" s="95">
        <v>30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72</v>
      </c>
      <c r="C65" s="90"/>
      <c r="D65" s="95">
        <v>35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73</v>
      </c>
      <c r="C66" s="90"/>
      <c r="D66" s="95">
        <v>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74</v>
      </c>
      <c r="C67" s="93"/>
      <c r="D67" s="99">
        <v>10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75</v>
      </c>
      <c r="C68" s="90"/>
      <c r="D68" s="95">
        <v>10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76</v>
      </c>
      <c r="C69" s="90"/>
      <c r="D69" s="95">
        <v>10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77</v>
      </c>
      <c r="C70" s="90"/>
      <c r="D70" s="95">
        <v>20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78</v>
      </c>
      <c r="C71" s="90"/>
      <c r="D71" s="95">
        <v>10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79</v>
      </c>
      <c r="C72" s="93"/>
      <c r="D72" s="99">
        <v>25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80</v>
      </c>
      <c r="C73" s="90"/>
      <c r="D73" s="95">
        <v>15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81</v>
      </c>
      <c r="C74" s="90"/>
      <c r="D74" s="95">
        <v>25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82</v>
      </c>
      <c r="C75" s="90"/>
      <c r="D75" s="95">
        <v>30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83</v>
      </c>
      <c r="C76" s="90"/>
      <c r="D76" s="95">
        <v>30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84</v>
      </c>
      <c r="C77" s="93"/>
      <c r="D77" s="99">
        <v>15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85</v>
      </c>
      <c r="C78" s="90"/>
      <c r="D78" s="95">
        <v>7.5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86</v>
      </c>
      <c r="C79" s="90"/>
      <c r="D79" s="95">
        <v>10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87</v>
      </c>
      <c r="C80" s="90"/>
      <c r="D80" s="95">
        <v>10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88</v>
      </c>
      <c r="C81" s="90"/>
      <c r="D81" s="95">
        <v>7.5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89</v>
      </c>
      <c r="C82" s="93"/>
      <c r="D82" s="99">
        <v>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90</v>
      </c>
      <c r="C83" s="90"/>
      <c r="D83" s="95">
        <v>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91</v>
      </c>
      <c r="C84" s="90"/>
      <c r="D84" s="95">
        <v>1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92</v>
      </c>
      <c r="C85" s="90"/>
      <c r="D85" s="95">
        <v>2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93</v>
      </c>
      <c r="C86" s="90"/>
      <c r="D86" s="95">
        <v>2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96</v>
      </c>
      <c r="C87" s="93"/>
      <c r="D87" s="99">
        <v>7.5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97</v>
      </c>
      <c r="C88" s="90"/>
      <c r="D88" s="95">
        <v>10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98</v>
      </c>
      <c r="C89" s="90"/>
      <c r="D89" s="95">
        <v>10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99</v>
      </c>
      <c r="C90" s="90"/>
      <c r="D90" s="95">
        <v>7.5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113</v>
      </c>
      <c r="C91" s="90"/>
      <c r="D91" s="95">
        <v>5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100</v>
      </c>
      <c r="C92" s="93"/>
      <c r="D92" s="99">
        <v>10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 t="s">
        <v>101</v>
      </c>
      <c r="C93" s="90"/>
      <c r="D93" s="95">
        <v>5</v>
      </c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 t="s">
        <v>102</v>
      </c>
      <c r="C94" s="90"/>
      <c r="D94" s="95">
        <v>5</v>
      </c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 t="s">
        <v>103</v>
      </c>
      <c r="C95" s="90"/>
      <c r="D95" s="95">
        <v>5</v>
      </c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 t="s">
        <v>104</v>
      </c>
      <c r="C96" s="90"/>
      <c r="D96" s="95">
        <v>5</v>
      </c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9" t="s">
        <v>105</v>
      </c>
      <c r="C97" s="93"/>
      <c r="D97" s="99">
        <v>2</v>
      </c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 t="s">
        <v>106</v>
      </c>
      <c r="C98" s="90"/>
      <c r="D98" s="95">
        <v>15</v>
      </c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 t="s">
        <v>107</v>
      </c>
      <c r="C99" s="90"/>
      <c r="D99" s="95">
        <v>5</v>
      </c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 t="s">
        <v>108</v>
      </c>
      <c r="C100" s="90"/>
      <c r="D100" s="95">
        <v>5</v>
      </c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 t="s">
        <v>109</v>
      </c>
      <c r="C101" s="90"/>
      <c r="D101" s="95">
        <v>5</v>
      </c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 t="s">
        <v>110</v>
      </c>
      <c r="C102" s="93"/>
      <c r="D102" s="99">
        <v>10</v>
      </c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 t="s">
        <v>111</v>
      </c>
      <c r="C103" s="90"/>
      <c r="D103" s="95">
        <v>1</v>
      </c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 t="s">
        <v>112</v>
      </c>
      <c r="C104" s="90"/>
      <c r="D104" s="95">
        <v>5</v>
      </c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 t="s">
        <v>114</v>
      </c>
      <c r="C105" s="90"/>
      <c r="D105" s="95">
        <v>17.5</v>
      </c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 t="s">
        <v>115</v>
      </c>
      <c r="C106" s="90"/>
      <c r="D106" s="95">
        <v>17.5</v>
      </c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 t="s">
        <v>116</v>
      </c>
      <c r="C107" s="93"/>
      <c r="D107" s="99">
        <v>15</v>
      </c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 t="s">
        <v>117</v>
      </c>
      <c r="C108" s="90"/>
      <c r="D108" s="95">
        <v>10</v>
      </c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2023-03-04T12:22:35Z</cp:lastPrinted>
  <dcterms:created xsi:type="dcterms:W3CDTF">2015-02-18T10:23:04Z</dcterms:created>
  <dcterms:modified xsi:type="dcterms:W3CDTF">2023-04-04T14:55:20Z</dcterms:modified>
</cp:coreProperties>
</file>